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F4D64A8-5335-4E60-BCA6-7F0AC8BAB205}" xr6:coauthVersionLast="47" xr6:coauthVersionMax="47" xr10:uidLastSave="{00000000-0000-0000-0000-000000000000}"/>
  <bookViews>
    <workbookView xWindow="-28920" yWindow="-75" windowWidth="29040" windowHeight="15840" xr2:uid="{848F1969-EFEC-4640-B380-BABDCB31796E}"/>
  </bookViews>
  <sheets>
    <sheet name="7.9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'7.9.16.1'!$A$1:$I$104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<sst xmlns="http://schemas.openxmlformats.org/spreadsheetml/2006/main" count="23" uniqueCount="22">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</sst>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  <xf numFmtId="3" fontId="1" fillId="0" borderId="0" xfId="1" applyNumberFormat="1"/>
  </cellXfs>
  <cellStyles count="2">
    <cellStyle name="Normal" xfId="0" builtinId="0"/>
    <cellStyle name="Normal 2 3 2" xfId="1" xr:uid="{A30ACCD1-E8F9-45A8-A502-044ABB87D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5710099637681166"/>
          <c:y val="5.45454545454545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793"/>
        </c:manualLayout>
      </c:layout>
      <c:lineChart>
        <c:grouping val="standard"/>
        <c:varyColors val="0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'7.9.16.1'!$B$10:$B$20</c:f>
              <c:numCache>
                <c:formatCode>#,##0.0_);\(#,##0.0\)</c:formatCode>
                <c:ptCount val="11"/>
                <c:pt idx="0">
                  <c:v>9.1440000000000001</c:v>
                </c:pt>
                <c:pt idx="1">
                  <c:v>9.1440000000000001</c:v>
                </c:pt>
                <c:pt idx="2">
                  <c:v>9.1310000000000002</c:v>
                </c:pt>
                <c:pt idx="3">
                  <c:v>9.1300000000000008</c:v>
                </c:pt>
                <c:pt idx="4">
                  <c:v>8.9749999999999996</c:v>
                </c:pt>
                <c:pt idx="5">
                  <c:v>9.0399999999999991</c:v>
                </c:pt>
                <c:pt idx="6">
                  <c:v>9.0760000000000005</c:v>
                </c:pt>
                <c:pt idx="7">
                  <c:v>9.0920000000000005</c:v>
                </c:pt>
                <c:pt idx="8">
                  <c:v>9.0609999999999999</c:v>
                </c:pt>
                <c:pt idx="9">
                  <c:v>9.0950000000000006</c:v>
                </c:pt>
                <c:pt idx="10">
                  <c:v>9.0980000000000008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1-4AAE-B3EC-F4BF36F5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728"/>
        <c:axId val="636790896"/>
      </c:lineChart>
      <c:catAx>
        <c:axId val="636819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896"/>
        <c:scaling>
          <c:orientation val="minMax"/>
          <c:max val="10"/>
          <c:min val="8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728"/>
        <c:crosses val="autoZero"/>
        <c:crossBetween val="between"/>
        <c:maj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6830102657004828"/>
          <c:y val="5.2505966587112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varyColors val="0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'7.9.16.1'!$F$10:$F$20</c:f>
              <c:numCache>
                <c:formatCode>#,##0.0_);\(#,##0.0\)</c:formatCode>
                <c:ptCount val="11"/>
                <c:pt idx="0">
                  <c:v>346.50900000000001</c:v>
                </c:pt>
                <c:pt idx="1">
                  <c:v>346.50900000000001</c:v>
                </c:pt>
                <c:pt idx="2">
                  <c:v>360.98700000000002</c:v>
                </c:pt>
                <c:pt idx="3">
                  <c:v>363.55200000000002</c:v>
                </c:pt>
                <c:pt idx="4">
                  <c:v>381.983</c:v>
                </c:pt>
                <c:pt idx="5">
                  <c:v>408.71600000000001</c:v>
                </c:pt>
                <c:pt idx="6">
                  <c:v>421.31299999999999</c:v>
                </c:pt>
                <c:pt idx="7">
                  <c:v>386.226</c:v>
                </c:pt>
                <c:pt idx="8">
                  <c:v>398.72199999999998</c:v>
                </c:pt>
                <c:pt idx="9">
                  <c:v>420.14400000000001</c:v>
                </c:pt>
                <c:pt idx="10">
                  <c:v>409.10599999999999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B-4FF1-AA4F-0A5EA3445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672"/>
        <c:axId val="636791440"/>
      </c:lineChart>
      <c:catAx>
        <c:axId val="63680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440"/>
        <c:scaling>
          <c:orientation val="minMax"/>
          <c:max val="45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67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30744535024154596"/>
          <c:y val="5.2757793764988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25179915083358306"/>
          <c:w val="0.89976415094339623"/>
          <c:h val="0.63789118211176865"/>
        </c:manualLayout>
      </c:layout>
      <c:lineChart>
        <c:grouping val="standard"/>
        <c:varyColors val="0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'7.9.16.1'!$H$10:$H$20</c:f>
              <c:numCache>
                <c:formatCode>#,##0_);\(#,##0\)</c:formatCode>
                <c:ptCount val="11"/>
                <c:pt idx="0">
                  <c:v>202014.74699999997</c:v>
                </c:pt>
                <c:pt idx="1">
                  <c:v>139816.38150000002</c:v>
                </c:pt>
                <c:pt idx="2">
                  <c:v>173165.4639</c:v>
                </c:pt>
                <c:pt idx="3">
                  <c:v>182466.7488</c:v>
                </c:pt>
                <c:pt idx="4">
                  <c:v>166392</c:v>
                </c:pt>
                <c:pt idx="5">
                  <c:v>151266</c:v>
                </c:pt>
                <c:pt idx="6">
                  <c:v>192961.35399999999</c:v>
                </c:pt>
                <c:pt idx="7">
                  <c:v>227178.13320000001</c:v>
                </c:pt>
                <c:pt idx="8">
                  <c:v>200278.0606</c:v>
                </c:pt>
                <c:pt idx="9">
                  <c:v>224777.04</c:v>
                </c:pt>
                <c:pt idx="10">
                  <c:v>249841.03419999999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A-4F73-83C9-68F732081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144"/>
        <c:axId val="636791984"/>
      </c:lineChart>
      <c:catAx>
        <c:axId val="636800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984"/>
        <c:scaling>
          <c:orientation val="minMax"/>
          <c:max val="26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1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7</xdr:col>
      <xdr:colOff>1226975</xdr:colOff>
      <xdr:row>48</xdr:row>
      <xdr:rowOff>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2047E5-37A5-4507-BC80-550EA5105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49</xdr:row>
      <xdr:rowOff>79374</xdr:rowOff>
    </xdr:from>
    <xdr:to>
      <xdr:col>7</xdr:col>
      <xdr:colOff>1226975</xdr:colOff>
      <xdr:row>75</xdr:row>
      <xdr:rowOff>34774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FE4834-93F1-4565-B07A-7875B4C10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76</xdr:row>
      <xdr:rowOff>111124</xdr:rowOff>
    </xdr:from>
    <xdr:to>
      <xdr:col>7</xdr:col>
      <xdr:colOff>1226975</xdr:colOff>
      <xdr:row>102</xdr:row>
      <xdr:rowOff>66524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717829-1617-4CAE-8EE1-6CD6D6A8C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0">
          <cell r="A10">
            <v>2011</v>
          </cell>
          <cell r="B10">
            <v>9.1440000000000001</v>
          </cell>
          <cell r="F10">
            <v>346.50900000000001</v>
          </cell>
          <cell r="H10">
            <v>202014.74699999997</v>
          </cell>
        </row>
        <row r="11">
          <cell r="A11">
            <v>2012</v>
          </cell>
          <cell r="B11">
            <v>9.1440000000000001</v>
          </cell>
          <cell r="F11">
            <v>346.50900000000001</v>
          </cell>
          <cell r="H11">
            <v>139816.38150000002</v>
          </cell>
        </row>
        <row r="12">
          <cell r="A12">
            <v>2013</v>
          </cell>
          <cell r="B12">
            <v>9.1310000000000002</v>
          </cell>
          <cell r="F12">
            <v>360.98700000000002</v>
          </cell>
          <cell r="H12">
            <v>173165.4639</v>
          </cell>
        </row>
        <row r="13">
          <cell r="A13">
            <v>2014</v>
          </cell>
          <cell r="B13">
            <v>9.1300000000000008</v>
          </cell>
          <cell r="F13">
            <v>363.55200000000002</v>
          </cell>
          <cell r="H13">
            <v>182466.7488</v>
          </cell>
        </row>
        <row r="14">
          <cell r="A14">
            <v>2015</v>
          </cell>
          <cell r="B14">
            <v>8.9749999999999996</v>
          </cell>
          <cell r="F14">
            <v>381.983</v>
          </cell>
          <cell r="H14">
            <v>166392</v>
          </cell>
        </row>
        <row r="15">
          <cell r="A15">
            <v>2016</v>
          </cell>
          <cell r="B15">
            <v>9.0399999999999991</v>
          </cell>
          <cell r="F15">
            <v>408.71600000000001</v>
          </cell>
          <cell r="H15">
            <v>151266</v>
          </cell>
        </row>
        <row r="16">
          <cell r="A16">
            <v>2017</v>
          </cell>
          <cell r="B16">
            <v>9.0760000000000005</v>
          </cell>
          <cell r="F16">
            <v>421.31299999999999</v>
          </cell>
          <cell r="H16">
            <v>192961.35399999999</v>
          </cell>
        </row>
        <row r="17">
          <cell r="A17">
            <v>2018</v>
          </cell>
          <cell r="B17">
            <v>9.0920000000000005</v>
          </cell>
          <cell r="F17">
            <v>386.226</v>
          </cell>
          <cell r="H17">
            <v>227178.13320000001</v>
          </cell>
        </row>
        <row r="18">
          <cell r="A18">
            <v>2019</v>
          </cell>
          <cell r="B18">
            <v>9.0609999999999999</v>
          </cell>
          <cell r="F18">
            <v>398.72199999999998</v>
          </cell>
          <cell r="H18">
            <v>200278.0606</v>
          </cell>
        </row>
        <row r="19">
          <cell r="A19">
            <v>2020</v>
          </cell>
          <cell r="B19">
            <v>9.0950000000000006</v>
          </cell>
          <cell r="F19">
            <v>420.14400000000001</v>
          </cell>
          <cell r="H19">
            <v>224777.04</v>
          </cell>
        </row>
        <row r="20">
          <cell r="A20">
            <v>2021</v>
          </cell>
          <cell r="B20">
            <v>9.0980000000000008</v>
          </cell>
          <cell r="F20">
            <v>409.10599999999999</v>
          </cell>
          <cell r="H20">
            <v>249841.03419999999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C133-9157-4900-8CC7-26DB99D92E57}">
  <sheetPr>
    <pageSetUpPr fitToPage="1"/>
  </sheetPr>
  <dimension ref="A1:N83"/>
  <sheetViews>
    <sheetView showGridLines="0" tabSelected="1" view="pageBreakPreview" zoomScale="90" zoomScaleNormal="75" zoomScaleSheetLayoutView="90" workbookViewId="0">
      <selection activeCell="K31" sqref="K31"/>
    </sheetView>
  </sheetViews>
  <sheetFormatPr baseColWidth="10" defaultColWidth="11.42578125" defaultRowHeight="12.75"/>
  <cols>
    <col min="1" max="1" width="18.42578125" style="35" customWidth="1"/>
    <col min="2" max="5" width="18.5703125" style="35" customWidth="1"/>
    <col min="6" max="6" width="20.85546875" style="35" customWidth="1"/>
    <col min="7" max="8" width="18.5703125" style="35" customWidth="1"/>
    <col min="9" max="9" width="11.42578125" style="35"/>
    <col min="10" max="10" width="22.28515625" style="35" customWidth="1"/>
    <col min="11" max="21" width="11.42578125" style="35"/>
    <col min="22" max="22" width="32.5703125" style="35" customWidth="1"/>
    <col min="23" max="28" width="16.85546875" style="35" customWidth="1"/>
    <col min="29" max="16384" width="11.42578125" style="3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5.75" thickBot="1">
      <c r="A5" s="7"/>
      <c r="B5" s="8"/>
      <c r="C5" s="8"/>
      <c r="D5" s="8"/>
      <c r="E5" s="8"/>
      <c r="F5" s="8"/>
      <c r="G5" s="8"/>
      <c r="H5" s="8"/>
    </row>
    <row r="6" spans="1:13" s="17" customFormat="1" ht="17.2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7.25" customHeight="1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7.25" customHeight="1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8" customHeight="1" thickBot="1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3.5">
      <c r="A10" s="30">
        <v>2011</v>
      </c>
      <c r="B10" s="31">
        <v>9.1440000000000001</v>
      </c>
      <c r="C10" s="31">
        <v>9.1270000000000007</v>
      </c>
      <c r="D10" s="32">
        <v>0.26500000000000001</v>
      </c>
      <c r="E10" s="31">
        <v>379.65267886490631</v>
      </c>
      <c r="F10" s="31">
        <v>346.50900000000001</v>
      </c>
      <c r="G10" s="33">
        <v>58.3</v>
      </c>
      <c r="H10" s="34">
        <v>202014.74699999997</v>
      </c>
    </row>
    <row r="11" spans="1:13" ht="13.5">
      <c r="A11" s="36">
        <v>2012</v>
      </c>
      <c r="B11" s="37">
        <v>9.1440000000000001</v>
      </c>
      <c r="C11" s="37">
        <v>9.1270000000000007</v>
      </c>
      <c r="D11" s="38">
        <v>0.26500000000000001</v>
      </c>
      <c r="E11" s="37">
        <v>379.65267886490631</v>
      </c>
      <c r="F11" s="37">
        <v>346.50900000000001</v>
      </c>
      <c r="G11" s="39">
        <v>40.35</v>
      </c>
      <c r="H11" s="40">
        <v>139816.38150000002</v>
      </c>
    </row>
    <row r="12" spans="1:13" ht="13.5">
      <c r="A12" s="41">
        <v>2013</v>
      </c>
      <c r="B12" s="37">
        <v>9.1310000000000002</v>
      </c>
      <c r="C12" s="37">
        <v>9.0860000000000003</v>
      </c>
      <c r="D12" s="38">
        <v>0.26500000000000001</v>
      </c>
      <c r="E12" s="37">
        <v>397.30024213075063</v>
      </c>
      <c r="F12" s="37">
        <v>360.98700000000002</v>
      </c>
      <c r="G12" s="39">
        <v>47.97</v>
      </c>
      <c r="H12" s="40">
        <v>173165.4639</v>
      </c>
    </row>
    <row r="13" spans="1:13" ht="13.5">
      <c r="A13" s="41">
        <v>2014</v>
      </c>
      <c r="B13" s="37">
        <v>9.1300000000000008</v>
      </c>
      <c r="C13" s="37">
        <v>9.08</v>
      </c>
      <c r="D13" s="38">
        <v>0.26500000000000001</v>
      </c>
      <c r="E13" s="37">
        <v>400.38766519823787</v>
      </c>
      <c r="F13" s="37">
        <v>363.55200000000002</v>
      </c>
      <c r="G13" s="39">
        <v>50.19</v>
      </c>
      <c r="H13" s="40">
        <v>182466.7488</v>
      </c>
    </row>
    <row r="14" spans="1:13" ht="13.5">
      <c r="A14" s="41">
        <v>2015</v>
      </c>
      <c r="B14" s="37">
        <v>8.9749999999999996</v>
      </c>
      <c r="C14" s="37">
        <v>8.7070000000000007</v>
      </c>
      <c r="D14" s="38">
        <v>0</v>
      </c>
      <c r="E14" s="37">
        <v>438.70793614333297</v>
      </c>
      <c r="F14" s="37">
        <v>381.983</v>
      </c>
      <c r="G14" s="39">
        <v>43.56</v>
      </c>
      <c r="H14" s="40">
        <v>166392</v>
      </c>
    </row>
    <row r="15" spans="1:13" ht="13.5">
      <c r="A15" s="41">
        <v>2016</v>
      </c>
      <c r="B15" s="37">
        <v>9.0399999999999991</v>
      </c>
      <c r="C15" s="37">
        <v>8.6530000000000005</v>
      </c>
      <c r="D15" s="38">
        <v>0</v>
      </c>
      <c r="E15" s="37">
        <v>472.34022882237377</v>
      </c>
      <c r="F15" s="37">
        <v>408.71600000000001</v>
      </c>
      <c r="G15" s="39">
        <v>37.01</v>
      </c>
      <c r="H15" s="40">
        <v>151266</v>
      </c>
    </row>
    <row r="16" spans="1:13" ht="13.5">
      <c r="A16" s="41">
        <v>2017</v>
      </c>
      <c r="B16" s="37">
        <v>9.0760000000000005</v>
      </c>
      <c r="C16" s="37">
        <v>8.7420000000000009</v>
      </c>
      <c r="D16" s="38">
        <v>0</v>
      </c>
      <c r="E16" s="37">
        <v>481.9412033859528</v>
      </c>
      <c r="F16" s="37">
        <v>421.31299999999999</v>
      </c>
      <c r="G16" s="39">
        <v>45.8</v>
      </c>
      <c r="H16" s="40">
        <v>192961.35399999999</v>
      </c>
    </row>
    <row r="17" spans="1:8" ht="13.5">
      <c r="A17" s="41">
        <v>2018</v>
      </c>
      <c r="B17" s="37">
        <v>9.0920000000000005</v>
      </c>
      <c r="C17" s="37">
        <v>8.7949999999999999</v>
      </c>
      <c r="D17" s="38">
        <v>0</v>
      </c>
      <c r="E17" s="37">
        <v>439.1426947129051</v>
      </c>
      <c r="F17" s="37">
        <v>386.226</v>
      </c>
      <c r="G17" s="39">
        <v>58.82</v>
      </c>
      <c r="H17" s="40">
        <v>227178.13320000001</v>
      </c>
    </row>
    <row r="18" spans="1:8" ht="13.5">
      <c r="A18" s="41">
        <v>2019</v>
      </c>
      <c r="B18" s="37">
        <v>9.0609999999999999</v>
      </c>
      <c r="C18" s="37">
        <v>8.6969999999999992</v>
      </c>
      <c r="D18" s="38">
        <v>0</v>
      </c>
      <c r="E18" s="37">
        <v>458.45923881798319</v>
      </c>
      <c r="F18" s="37">
        <v>398.72199999999998</v>
      </c>
      <c r="G18" s="39">
        <v>50.23</v>
      </c>
      <c r="H18" s="40">
        <v>200278.0606</v>
      </c>
    </row>
    <row r="19" spans="1:8" ht="13.5">
      <c r="A19" s="41">
        <v>2020</v>
      </c>
      <c r="B19" s="37">
        <v>9.0950000000000006</v>
      </c>
      <c r="C19" s="37">
        <v>8.7759999999999998</v>
      </c>
      <c r="D19" s="38">
        <v>0.03</v>
      </c>
      <c r="E19" s="37">
        <v>478.7420237</v>
      </c>
      <c r="F19" s="37">
        <v>420.14400000000001</v>
      </c>
      <c r="G19" s="39">
        <v>53.5</v>
      </c>
      <c r="H19" s="40">
        <v>224777.04</v>
      </c>
    </row>
    <row r="20" spans="1:8" ht="14.25" thickBot="1">
      <c r="A20" s="42">
        <v>2021</v>
      </c>
      <c r="B20" s="43">
        <v>9.0980000000000008</v>
      </c>
      <c r="C20" s="43">
        <v>8.6050000000000004</v>
      </c>
      <c r="D20" s="44">
        <v>0.03</v>
      </c>
      <c r="E20" s="43">
        <v>475.42823939570013</v>
      </c>
      <c r="F20" s="43">
        <v>409.10599999999999</v>
      </c>
      <c r="G20" s="45">
        <v>61.07</v>
      </c>
      <c r="H20" s="46">
        <v>249841.03419999999</v>
      </c>
    </row>
    <row r="83" spans="13:14">
      <c r="M83" s="47"/>
      <c r="N83" s="47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7.9.16.1</vt:lpstr>
      <vt:lpstr>'7.9.16.1'!Área_de_impresión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2023-11-07T13:25:22Z</dcterms:created>
  <dcterms:modified xsi:type="dcterms:W3CDTF">2023-11-07T13:25:23Z</dcterms:modified>
</cp:coreProperties>
</file>